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<sst xmlns="http://schemas.openxmlformats.org/spreadsheetml/2006/main" count="299" uniqueCount="240">
  <si>
    <t>序号</t>
  </si>
  <si>
    <t xml:space="preserve"> 部门</t>
  </si>
  <si>
    <t>动力</t>
  </si>
  <si>
    <t>光电</t>
  </si>
  <si>
    <t>管理</t>
  </si>
  <si>
    <t>机械</t>
  </si>
  <si>
    <t>计电</t>
  </si>
  <si>
    <t>城建</t>
  </si>
  <si>
    <t>理学院</t>
  </si>
  <si>
    <t>出版艺术</t>
  </si>
  <si>
    <t>医疗食品</t>
  </si>
  <si>
    <t>外语</t>
  </si>
  <si>
    <t>社科部</t>
  </si>
  <si>
    <t>医专</t>
  </si>
  <si>
    <t>版专</t>
  </si>
  <si>
    <t>学生处</t>
  </si>
  <si>
    <t>姓名</t>
  </si>
  <si>
    <t>贾志海</t>
  </si>
  <si>
    <t>胡晓红</t>
  </si>
  <si>
    <t>范学良</t>
  </si>
  <si>
    <t>郭汉明</t>
  </si>
  <si>
    <t>尚丽辉</t>
  </si>
  <si>
    <t>张学典</t>
  </si>
  <si>
    <t>瑚 琦</t>
  </si>
  <si>
    <t xml:space="preserve">常敏 </t>
  </si>
  <si>
    <t>王肖芬</t>
  </si>
  <si>
    <t>王小芳</t>
  </si>
  <si>
    <t>刘芹</t>
  </si>
  <si>
    <t>郭将</t>
  </si>
  <si>
    <t>奚宁</t>
  </si>
  <si>
    <t>方澜</t>
  </si>
  <si>
    <t>纪汉霖</t>
  </si>
  <si>
    <t>方厚政</t>
  </si>
  <si>
    <t>黄佐钘</t>
  </si>
  <si>
    <t>葛泽慧</t>
  </si>
  <si>
    <t>杨丽红</t>
  </si>
  <si>
    <t>林献坤</t>
  </si>
  <si>
    <t>周律</t>
  </si>
  <si>
    <t>夏鲲</t>
  </si>
  <si>
    <t>林勇</t>
  </si>
  <si>
    <t>石娴文</t>
  </si>
  <si>
    <t>刘丽霞</t>
  </si>
  <si>
    <t>马立新</t>
  </si>
  <si>
    <t>杨赞</t>
  </si>
  <si>
    <t>周化岚</t>
  </si>
  <si>
    <t>王丽慧</t>
  </si>
  <si>
    <t>吕娟</t>
  </si>
  <si>
    <t>任卫</t>
  </si>
  <si>
    <t>魏公明</t>
  </si>
  <si>
    <t>魏连鑫</t>
  </si>
  <si>
    <t>顾颖颖</t>
  </si>
  <si>
    <t>何常香</t>
  </si>
  <si>
    <t>张天四</t>
  </si>
  <si>
    <t>李志伟</t>
  </si>
  <si>
    <t>季泓一</t>
  </si>
  <si>
    <t>马艳艳</t>
  </si>
  <si>
    <t>谌 涛</t>
  </si>
  <si>
    <t>李文嘉</t>
  </si>
  <si>
    <t>孔晓燕</t>
  </si>
  <si>
    <t>周吉清</t>
  </si>
  <si>
    <t>王子凯</t>
  </si>
  <si>
    <t>刘洋</t>
  </si>
  <si>
    <t>王成</t>
  </si>
  <si>
    <t>严荣国</t>
  </si>
  <si>
    <t>蔡文杰</t>
  </si>
  <si>
    <t>管骁</t>
  </si>
  <si>
    <t>赵改平</t>
  </si>
  <si>
    <t>董庆利</t>
  </si>
  <si>
    <t>赵展</t>
  </si>
  <si>
    <t>江华</t>
  </si>
  <si>
    <t>周英丽</t>
  </si>
  <si>
    <t>陈琦</t>
  </si>
  <si>
    <t>孙瑜</t>
  </si>
  <si>
    <t>胡琴娥</t>
  </si>
  <si>
    <t>姚旭峰</t>
  </si>
  <si>
    <t>郭世俊</t>
  </si>
  <si>
    <t>吕丹</t>
  </si>
  <si>
    <t>侯晓蓓</t>
  </si>
  <si>
    <t>吴姮</t>
  </si>
  <si>
    <t>刘杨</t>
  </si>
  <si>
    <t>张翠</t>
  </si>
  <si>
    <t>李昂</t>
  </si>
  <si>
    <t>朱雪梅</t>
  </si>
  <si>
    <t>吴昉</t>
  </si>
  <si>
    <t>周育彬</t>
  </si>
  <si>
    <t>栾世杰</t>
  </si>
  <si>
    <t>聂静</t>
  </si>
  <si>
    <t>蔡卉</t>
  </si>
  <si>
    <t>尚娅</t>
  </si>
  <si>
    <t>曹晶</t>
  </si>
  <si>
    <t>申报项目名称</t>
  </si>
  <si>
    <t>基于超声多次回波反射法的油水两相流相分率测试技术研究</t>
  </si>
  <si>
    <t>大型汽轮发电机转子通风系统流动特性研究</t>
  </si>
  <si>
    <t>基于钾特征辐射谱线的火焰温度测量方法</t>
  </si>
  <si>
    <t>离轴照明光学系统成像及像差矢量物理模型的研究</t>
  </si>
  <si>
    <t>复杂网络与演化博弈的协同作用研究</t>
  </si>
  <si>
    <t>激光扫描共聚焦显微镜技术的研究</t>
  </si>
  <si>
    <t>紫外辐射功率精确定标研究</t>
  </si>
  <si>
    <t>复杂成分体系的近红外光谱检测方法研究</t>
  </si>
  <si>
    <t xml:space="preserve">涡街流量传感器信号建模与信号处理方法研究 </t>
  </si>
  <si>
    <t>我国煤电价格联动机制的可实施性及效率分析</t>
  </si>
  <si>
    <t>中小企业集群治理及其演化机制研究——以上海市为例</t>
  </si>
  <si>
    <t>产业化政策对长三角地区农业技术进步作用研究</t>
  </si>
  <si>
    <t>搜寻均衡中的信贷</t>
  </si>
  <si>
    <t>新产品开发中企业虚拟客户平台的构建研究</t>
  </si>
  <si>
    <t>双边市场平台互联接入定价及规制研究</t>
  </si>
  <si>
    <t>高校科技成果转化的模式选择与激励机制研究</t>
  </si>
  <si>
    <t>长三角区域科技创新能力比较研究</t>
  </si>
  <si>
    <t>基于供应链的企业间竞合现象研究</t>
  </si>
  <si>
    <t>气动元件流量特性的虚拟测量及流导优化</t>
  </si>
  <si>
    <t>支持数控磨削智能监控的多信息融合技术研究</t>
  </si>
  <si>
    <t>视觉检测系统中抗干扰的图象处理算法研究及应用</t>
  </si>
  <si>
    <t>步进式结构球形电机若干关键性问题研究</t>
  </si>
  <si>
    <t>进化型硬件基础理论和应用方法研究</t>
  </si>
  <si>
    <t>空间谱估计理论与算法的研究</t>
  </si>
  <si>
    <t>网络环境下基础教学模式的研究</t>
  </si>
  <si>
    <t>基于web的DIY实验平台研究</t>
  </si>
  <si>
    <t>基于Team-Based Learning平台的研究</t>
  </si>
  <si>
    <t>新型复合光催化剂的制备及其在处理有机污染物中的应用</t>
  </si>
  <si>
    <t>过渡季大空间建筑通风节能潜力研究及软件编制</t>
  </si>
  <si>
    <t>改性沸石-曝气生物滤池处理受污染中水景观水体研究</t>
  </si>
  <si>
    <t>三元合金硅化物形成机理及其工艺优化</t>
  </si>
  <si>
    <t>非线性Schroedinger方程组的半经典极限问题</t>
  </si>
  <si>
    <t>多小波理论研究及其在图像处理中的应用</t>
  </si>
  <si>
    <t>新型直接甲醇燃料电池催化剂的研究</t>
  </si>
  <si>
    <t>代数图论研究</t>
  </si>
  <si>
    <t>高余维翻转同宿环分支问题</t>
  </si>
  <si>
    <t>新媒体技术在展览展示中的应用</t>
  </si>
  <si>
    <t>印刷机滚筒动态性能研究</t>
  </si>
  <si>
    <t>基于感性工学的数码产品设计研究</t>
  </si>
  <si>
    <t>现代家电与家居的整体集成化设计研究</t>
  </si>
  <si>
    <t>海洋鱼类的色彩与图形在现代设计中的应用研究</t>
  </si>
  <si>
    <t xml:space="preserve">面向影视特效的三维获取技术研究与开发   </t>
  </si>
  <si>
    <t>交互式多媒体设计中的交互方式研究</t>
  </si>
  <si>
    <t xml:space="preserve">新媒体时代的视觉传播—视觉传播在城市形象推广中的应用  </t>
  </si>
  <si>
    <t>组织光学特性与组织成分分析的研究</t>
  </si>
  <si>
    <t>实用医用二氧化碳气体浓度检测仪的硬件设计</t>
  </si>
  <si>
    <t>气体分子硫化氢对血管新生的作用</t>
  </si>
  <si>
    <t>利用微量热法快速测定食品中细菌总数的研究</t>
  </si>
  <si>
    <t>抗血管生成治疗肿瘤的研究</t>
  </si>
  <si>
    <t>基于人工神经网络优化肉制品品质预测研究</t>
  </si>
  <si>
    <t>电子假腿智能控制器的设计与应用研究</t>
  </si>
  <si>
    <t>黑人女性文化身份解读--美国黑人女性作家作品研究</t>
  </si>
  <si>
    <t>《论奥古斯特•威尔逊戏剧中的“不法”英雄》</t>
  </si>
  <si>
    <t>新兴媒体下德汉构词之比较</t>
  </si>
  <si>
    <t>群组学习在德语精读教学中的应用</t>
  </si>
  <si>
    <t>黄遵宪的政治观及其当代意义</t>
  </si>
  <si>
    <t>脑部磁共振弥散张量成像的多参数优化与变形纠正</t>
  </si>
  <si>
    <t>基于机器视觉的手术器械检测方法研究</t>
  </si>
  <si>
    <t>基于LabVIEW的虚拟心电信号采集及心率变异性分析系统的设计与应用</t>
  </si>
  <si>
    <t>口腔正畸器械的监测技术研究</t>
  </si>
  <si>
    <t>OPC技术在医疗器械设备嵌入式实时监管中的应用</t>
  </si>
  <si>
    <t>基于生物力学方法的中医推拿定量分析技术</t>
  </si>
  <si>
    <t>广告的“利”与“义”辨证关系研究</t>
  </si>
  <si>
    <t>新媒体艺术研究—实验数字影像艺术网络化出版传播方式与多媒体实验艺术教学</t>
  </si>
  <si>
    <t>广告对女性消费心理以及行为的影响研究</t>
  </si>
  <si>
    <t xml:space="preserve">纸币图饰的平面设计探究 </t>
  </si>
  <si>
    <t>会展企业价值链研究</t>
  </si>
  <si>
    <t>当代大学生感恩教育研究</t>
  </si>
  <si>
    <t>高校党建工作研究</t>
  </si>
  <si>
    <t>中外高校第二课堂教育模式的比较研究</t>
  </si>
  <si>
    <t>信息时代大学生思想政治工作快速反应机制的探索性研究</t>
  </si>
  <si>
    <t>人文素质培养与理工类高校德育课程改革</t>
  </si>
  <si>
    <t xml:space="preserve">韩国电视剧与国产电视剧的传播策略之比较研究  </t>
  </si>
  <si>
    <t>slg-07001</t>
  </si>
  <si>
    <t>slg-07002</t>
  </si>
  <si>
    <t>slg-07003</t>
  </si>
  <si>
    <t>slg-07004</t>
  </si>
  <si>
    <t>slg-07005</t>
  </si>
  <si>
    <t>slg-07006</t>
  </si>
  <si>
    <t>slg-07007</t>
  </si>
  <si>
    <t>slg-07008</t>
  </si>
  <si>
    <t>slg-07009</t>
  </si>
  <si>
    <t>slg-07010</t>
  </si>
  <si>
    <t>slg-07011</t>
  </si>
  <si>
    <t>slg-07012</t>
  </si>
  <si>
    <t>slg-07013</t>
  </si>
  <si>
    <t>slg-07014</t>
  </si>
  <si>
    <t>slg-07015</t>
  </si>
  <si>
    <t>slg-07016</t>
  </si>
  <si>
    <t>slg-07017</t>
  </si>
  <si>
    <t>slg-07018</t>
  </si>
  <si>
    <t>slg-07019</t>
  </si>
  <si>
    <t>slg-07020</t>
  </si>
  <si>
    <t>slg-07021</t>
  </si>
  <si>
    <t>slg-07022</t>
  </si>
  <si>
    <t>slg-07023</t>
  </si>
  <si>
    <t>slg-07024</t>
  </si>
  <si>
    <t>slg-07051</t>
  </si>
  <si>
    <t>slg-07052</t>
  </si>
  <si>
    <t>slg-07053</t>
  </si>
  <si>
    <t>slg-07025</t>
  </si>
  <si>
    <t>slg-07026</t>
  </si>
  <si>
    <t>slg-07027</t>
  </si>
  <si>
    <t>slg-07028</t>
  </si>
  <si>
    <t>slg-07029</t>
  </si>
  <si>
    <t>slg-07030</t>
  </si>
  <si>
    <t>slg-07031</t>
  </si>
  <si>
    <t>slg-07032</t>
  </si>
  <si>
    <t>slg-07033</t>
  </si>
  <si>
    <t>slg-07035</t>
  </si>
  <si>
    <t>slg-07036</t>
  </si>
  <si>
    <t>slg-07037</t>
  </si>
  <si>
    <t>slg-07038</t>
  </si>
  <si>
    <t>slg-07039</t>
  </si>
  <si>
    <t>slg-07040</t>
  </si>
  <si>
    <t>slg-07041</t>
  </si>
  <si>
    <t>slg-07042</t>
  </si>
  <si>
    <t>slg-07043</t>
  </si>
  <si>
    <t>slg-07044</t>
  </si>
  <si>
    <t>slg-07045</t>
  </si>
  <si>
    <t>slg-07046</t>
  </si>
  <si>
    <t>slg-07047</t>
  </si>
  <si>
    <t>slg-07048</t>
  </si>
  <si>
    <t>slg-07049</t>
  </si>
  <si>
    <t>slg-07050</t>
  </si>
  <si>
    <t>slg-07054</t>
  </si>
  <si>
    <t>slg-07055</t>
  </si>
  <si>
    <t>slg-07056</t>
  </si>
  <si>
    <t>slg-07057</t>
  </si>
  <si>
    <t>slg-07058</t>
  </si>
  <si>
    <t>slg-07059</t>
  </si>
  <si>
    <t>slg-07060</t>
  </si>
  <si>
    <t>slg-07061</t>
  </si>
  <si>
    <t>slg-07062</t>
  </si>
  <si>
    <t>slg-07063</t>
  </si>
  <si>
    <t>slg-07064</t>
  </si>
  <si>
    <t>slg-07065</t>
  </si>
  <si>
    <t>slg-07066</t>
  </si>
  <si>
    <t>slg-07067</t>
  </si>
  <si>
    <t>slg-07068</t>
  </si>
  <si>
    <t>slg-07069</t>
  </si>
  <si>
    <t>slg-07070</t>
  </si>
  <si>
    <t>slg-07071</t>
  </si>
  <si>
    <t>slg-07072</t>
  </si>
  <si>
    <t>slg-07073</t>
  </si>
  <si>
    <t>slg-07074</t>
  </si>
  <si>
    <t>编号</t>
  </si>
  <si>
    <t>卡号</t>
  </si>
  <si>
    <t>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</si>
</sst>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25390625" style="1" customWidth="1"/>
    <col min="2" max="2" width="9.375" style="11" bestFit="1" customWidth="1"/>
    <col min="3" max="3" width="8.00390625" style="3" bestFit="1" customWidth="1"/>
    <col min="4" max="4" width="6.375" style="3" bestFit="1" customWidth="1"/>
    <col min="5" max="5" width="57.875" style="3" customWidth="1"/>
    <col min="6" max="6" width="5.00390625" style="14" bestFit="1" customWidth="1"/>
    <col min="7" max="7" width="6.75390625" style="14" bestFit="1" customWidth="1"/>
    <col min="8" max="16384" width="9.00390625" style="2" customWidth="1"/>
  </cols>
  <sheetData>
    <row r="1" spans="1:7" s="9" customFormat="1" ht="12">
      <c r="A1" s="6" t="s">
        <v>0</v>
      </c>
      <c r="B1" s="12" t="s">
        <v>237</v>
      </c>
      <c r="C1" s="6" t="s">
        <v>1</v>
      </c>
      <c r="D1" s="7" t="s">
        <v>16</v>
      </c>
      <c r="E1" s="8" t="s">
        <v>90</v>
      </c>
      <c r="F1" s="13" t="s">
        <v>239</v>
      </c>
      <c r="G1" s="13" t="s">
        <v>238</v>
      </c>
    </row>
    <row r="2" spans="1:7" ht="12">
      <c r="A2" s="1">
        <v>1</v>
      </c>
      <c r="B2" s="10" t="s">
        <v>164</v>
      </c>
      <c r="C2" s="3" t="s">
        <v>2</v>
      </c>
      <c r="D2" s="3" t="s">
        <v>17</v>
      </c>
      <c r="E2" s="3" t="s">
        <v>91</v>
      </c>
      <c r="F2" s="14">
        <v>3</v>
      </c>
      <c r="G2" s="14">
        <v>571011</v>
      </c>
    </row>
    <row r="3" spans="1:7" ht="12">
      <c r="A3" s="1">
        <v>2</v>
      </c>
      <c r="B3" s="10" t="s">
        <v>165</v>
      </c>
      <c r="C3" s="3" t="s">
        <v>2</v>
      </c>
      <c r="D3" s="3" t="s">
        <v>18</v>
      </c>
      <c r="E3" s="3" t="s">
        <v>92</v>
      </c>
      <c r="F3" s="14">
        <v>3</v>
      </c>
      <c r="G3" s="14">
        <v>571012</v>
      </c>
    </row>
    <row r="4" spans="1:7" ht="12">
      <c r="A4" s="1">
        <v>3</v>
      </c>
      <c r="B4" s="10" t="s">
        <v>166</v>
      </c>
      <c r="C4" s="3" t="s">
        <v>2</v>
      </c>
      <c r="D4" s="3" t="s">
        <v>19</v>
      </c>
      <c r="E4" s="3" t="s">
        <v>93</v>
      </c>
      <c r="F4" s="14">
        <v>3</v>
      </c>
      <c r="G4" s="14">
        <v>571013</v>
      </c>
    </row>
    <row r="5" spans="1:7" ht="12">
      <c r="A5" s="1">
        <v>4</v>
      </c>
      <c r="B5" s="10" t="s">
        <v>167</v>
      </c>
      <c r="C5" s="3" t="s">
        <v>3</v>
      </c>
      <c r="D5" s="3" t="s">
        <v>20</v>
      </c>
      <c r="E5" s="3" t="s">
        <v>94</v>
      </c>
      <c r="F5" s="14">
        <v>3</v>
      </c>
      <c r="G5" s="14">
        <v>571021</v>
      </c>
    </row>
    <row r="6" spans="1:7" ht="12">
      <c r="A6" s="1">
        <v>5</v>
      </c>
      <c r="B6" s="10" t="s">
        <v>168</v>
      </c>
      <c r="C6" s="3" t="s">
        <v>3</v>
      </c>
      <c r="D6" s="3" t="s">
        <v>21</v>
      </c>
      <c r="E6" s="3" t="s">
        <v>95</v>
      </c>
      <c r="F6" s="14">
        <v>3</v>
      </c>
      <c r="G6" s="14">
        <v>571022</v>
      </c>
    </row>
    <row r="7" spans="1:7" ht="12">
      <c r="A7" s="1">
        <v>6</v>
      </c>
      <c r="B7" s="10" t="s">
        <v>169</v>
      </c>
      <c r="C7" s="3" t="s">
        <v>3</v>
      </c>
      <c r="D7" s="3" t="s">
        <v>22</v>
      </c>
      <c r="E7" s="3" t="s">
        <v>96</v>
      </c>
      <c r="F7" s="14">
        <v>3</v>
      </c>
      <c r="G7" s="14">
        <v>571023</v>
      </c>
    </row>
    <row r="8" spans="1:7" ht="12">
      <c r="A8" s="1">
        <v>7</v>
      </c>
      <c r="B8" s="10" t="s">
        <v>170</v>
      </c>
      <c r="C8" s="3" t="s">
        <v>3</v>
      </c>
      <c r="D8" s="3" t="s">
        <v>23</v>
      </c>
      <c r="E8" s="3" t="s">
        <v>97</v>
      </c>
      <c r="F8" s="14">
        <v>3</v>
      </c>
      <c r="G8" s="14">
        <v>571024</v>
      </c>
    </row>
    <row r="9" spans="1:7" ht="12">
      <c r="A9" s="1">
        <v>8</v>
      </c>
      <c r="B9" s="10" t="s">
        <v>171</v>
      </c>
      <c r="C9" s="3" t="s">
        <v>3</v>
      </c>
      <c r="D9" s="3" t="s">
        <v>24</v>
      </c>
      <c r="E9" s="3" t="s">
        <v>98</v>
      </c>
      <c r="F9" s="14">
        <v>3</v>
      </c>
      <c r="G9" s="14">
        <v>571025</v>
      </c>
    </row>
    <row r="10" spans="1:7" ht="12">
      <c r="A10" s="1">
        <v>9</v>
      </c>
      <c r="B10" s="10" t="s">
        <v>172</v>
      </c>
      <c r="C10" s="3" t="s">
        <v>3</v>
      </c>
      <c r="D10" s="3" t="s">
        <v>25</v>
      </c>
      <c r="E10" s="3" t="s">
        <v>99</v>
      </c>
      <c r="F10" s="14">
        <v>3</v>
      </c>
      <c r="G10" s="14">
        <v>571026</v>
      </c>
    </row>
    <row r="11" spans="1:7" ht="12">
      <c r="A11" s="1">
        <v>10</v>
      </c>
      <c r="B11" s="10" t="s">
        <v>173</v>
      </c>
      <c r="C11" s="3" t="s">
        <v>4</v>
      </c>
      <c r="D11" s="3" t="s">
        <v>26</v>
      </c>
      <c r="E11" s="3" t="s">
        <v>100</v>
      </c>
      <c r="F11" s="14">
        <v>2</v>
      </c>
      <c r="G11" s="14">
        <v>571041</v>
      </c>
    </row>
    <row r="12" spans="1:7" ht="12">
      <c r="A12" s="1">
        <v>11</v>
      </c>
      <c r="B12" s="10" t="s">
        <v>174</v>
      </c>
      <c r="C12" s="3" t="s">
        <v>4</v>
      </c>
      <c r="D12" s="3" t="s">
        <v>27</v>
      </c>
      <c r="E12" s="3" t="s">
        <v>101</v>
      </c>
      <c r="F12" s="14">
        <v>2</v>
      </c>
      <c r="G12" s="14">
        <v>571042</v>
      </c>
    </row>
    <row r="13" spans="1:7" ht="12">
      <c r="A13" s="1">
        <v>12</v>
      </c>
      <c r="B13" s="10" t="s">
        <v>175</v>
      </c>
      <c r="C13" s="3" t="s">
        <v>4</v>
      </c>
      <c r="D13" s="3" t="s">
        <v>28</v>
      </c>
      <c r="E13" s="3" t="s">
        <v>102</v>
      </c>
      <c r="F13" s="14">
        <v>2</v>
      </c>
      <c r="G13" s="14">
        <v>571043</v>
      </c>
    </row>
    <row r="14" spans="1:7" ht="12">
      <c r="A14" s="1">
        <v>13</v>
      </c>
      <c r="B14" s="10" t="s">
        <v>176</v>
      </c>
      <c r="C14" s="3" t="s">
        <v>4</v>
      </c>
      <c r="D14" s="3" t="s">
        <v>29</v>
      </c>
      <c r="E14" s="3" t="s">
        <v>103</v>
      </c>
      <c r="F14" s="14">
        <v>2</v>
      </c>
      <c r="G14" s="14">
        <v>571044</v>
      </c>
    </row>
    <row r="15" spans="1:7" ht="12">
      <c r="A15" s="1">
        <v>14</v>
      </c>
      <c r="B15" s="10" t="s">
        <v>177</v>
      </c>
      <c r="C15" s="3" t="s">
        <v>4</v>
      </c>
      <c r="D15" s="3" t="s">
        <v>30</v>
      </c>
      <c r="E15" s="3" t="s">
        <v>104</v>
      </c>
      <c r="F15" s="14">
        <v>2</v>
      </c>
      <c r="G15" s="14">
        <v>571045</v>
      </c>
    </row>
    <row r="16" spans="1:7" ht="12">
      <c r="A16" s="1">
        <v>15</v>
      </c>
      <c r="B16" s="10" t="s">
        <v>178</v>
      </c>
      <c r="C16" s="3" t="s">
        <v>4</v>
      </c>
      <c r="D16" s="3" t="s">
        <v>31</v>
      </c>
      <c r="E16" s="3" t="s">
        <v>105</v>
      </c>
      <c r="F16" s="14">
        <v>2</v>
      </c>
      <c r="G16" s="14">
        <v>571046</v>
      </c>
    </row>
    <row r="17" spans="1:7" ht="12">
      <c r="A17" s="1">
        <v>16</v>
      </c>
      <c r="B17" s="10" t="s">
        <v>179</v>
      </c>
      <c r="C17" s="3" t="s">
        <v>4</v>
      </c>
      <c r="D17" s="3" t="s">
        <v>32</v>
      </c>
      <c r="E17" s="3" t="s">
        <v>106</v>
      </c>
      <c r="F17" s="14">
        <v>2</v>
      </c>
      <c r="G17" s="14">
        <v>571047</v>
      </c>
    </row>
    <row r="18" spans="1:7" ht="12">
      <c r="A18" s="1">
        <v>17</v>
      </c>
      <c r="B18" s="10" t="s">
        <v>180</v>
      </c>
      <c r="C18" s="3" t="s">
        <v>4</v>
      </c>
      <c r="D18" s="3" t="s">
        <v>33</v>
      </c>
      <c r="E18" s="3" t="s">
        <v>107</v>
      </c>
      <c r="F18" s="14">
        <v>2</v>
      </c>
      <c r="G18" s="14">
        <v>571048</v>
      </c>
    </row>
    <row r="19" spans="1:7" ht="12">
      <c r="A19" s="1">
        <v>18</v>
      </c>
      <c r="B19" s="10" t="s">
        <v>181</v>
      </c>
      <c r="C19" s="3" t="s">
        <v>4</v>
      </c>
      <c r="D19" s="3" t="s">
        <v>34</v>
      </c>
      <c r="E19" s="3" t="s">
        <v>108</v>
      </c>
      <c r="F19" s="14">
        <v>2</v>
      </c>
      <c r="G19" s="14">
        <v>571049</v>
      </c>
    </row>
    <row r="20" spans="1:7" ht="12">
      <c r="A20" s="1">
        <v>19</v>
      </c>
      <c r="B20" s="10" t="s">
        <v>182</v>
      </c>
      <c r="C20" s="3" t="s">
        <v>5</v>
      </c>
      <c r="D20" s="3" t="s">
        <v>35</v>
      </c>
      <c r="E20" s="3" t="s">
        <v>109</v>
      </c>
      <c r="F20" s="14">
        <v>3</v>
      </c>
      <c r="G20" s="14">
        <v>571031</v>
      </c>
    </row>
    <row r="21" spans="1:7" ht="12">
      <c r="A21" s="1">
        <v>20</v>
      </c>
      <c r="B21" s="10" t="s">
        <v>183</v>
      </c>
      <c r="C21" s="3" t="s">
        <v>5</v>
      </c>
      <c r="D21" s="3" t="s">
        <v>36</v>
      </c>
      <c r="E21" s="3" t="s">
        <v>110</v>
      </c>
      <c r="F21" s="14">
        <v>3</v>
      </c>
      <c r="G21" s="14">
        <v>571032</v>
      </c>
    </row>
    <row r="22" spans="1:7" ht="12">
      <c r="A22" s="1">
        <v>21</v>
      </c>
      <c r="B22" s="10" t="s">
        <v>184</v>
      </c>
      <c r="C22" s="3" t="s">
        <v>5</v>
      </c>
      <c r="D22" s="3" t="s">
        <v>37</v>
      </c>
      <c r="E22" s="3" t="s">
        <v>111</v>
      </c>
      <c r="F22" s="14">
        <v>3</v>
      </c>
      <c r="G22" s="14">
        <v>571033</v>
      </c>
    </row>
    <row r="23" spans="1:7" ht="12">
      <c r="A23" s="1">
        <v>22</v>
      </c>
      <c r="B23" s="10" t="s">
        <v>185</v>
      </c>
      <c r="C23" s="3" t="s">
        <v>6</v>
      </c>
      <c r="D23" s="3" t="s">
        <v>38</v>
      </c>
      <c r="E23" s="3" t="s">
        <v>112</v>
      </c>
      <c r="F23" s="14">
        <v>3</v>
      </c>
      <c r="G23" s="14">
        <v>571091</v>
      </c>
    </row>
    <row r="24" spans="1:7" ht="12">
      <c r="A24" s="1">
        <v>23</v>
      </c>
      <c r="B24" s="10" t="s">
        <v>186</v>
      </c>
      <c r="C24" s="3" t="s">
        <v>6</v>
      </c>
      <c r="D24" s="3" t="s">
        <v>39</v>
      </c>
      <c r="E24" s="3" t="s">
        <v>113</v>
      </c>
      <c r="F24" s="14">
        <v>3</v>
      </c>
      <c r="G24" s="14">
        <v>571092</v>
      </c>
    </row>
    <row r="25" spans="1:7" ht="12">
      <c r="A25" s="1">
        <v>24</v>
      </c>
      <c r="B25" s="10" t="s">
        <v>187</v>
      </c>
      <c r="C25" s="3" t="s">
        <v>6</v>
      </c>
      <c r="D25" s="3" t="s">
        <v>40</v>
      </c>
      <c r="E25" s="3" t="s">
        <v>114</v>
      </c>
      <c r="F25" s="14">
        <v>3</v>
      </c>
      <c r="G25" s="14">
        <v>571093</v>
      </c>
    </row>
    <row r="26" spans="1:7" ht="12">
      <c r="A26" s="1">
        <v>25</v>
      </c>
      <c r="B26" s="10" t="s">
        <v>188</v>
      </c>
      <c r="C26" s="3" t="s">
        <v>6</v>
      </c>
      <c r="D26" s="3" t="s">
        <v>41</v>
      </c>
      <c r="E26" s="3" t="s">
        <v>115</v>
      </c>
      <c r="F26" s="14">
        <v>3</v>
      </c>
      <c r="G26" s="14">
        <v>571094</v>
      </c>
    </row>
    <row r="27" spans="1:7" ht="12">
      <c r="A27" s="1">
        <v>26</v>
      </c>
      <c r="B27" s="10" t="s">
        <v>189</v>
      </c>
      <c r="C27" s="3" t="s">
        <v>6</v>
      </c>
      <c r="D27" s="3" t="s">
        <v>42</v>
      </c>
      <c r="E27" s="3" t="s">
        <v>116</v>
      </c>
      <c r="F27" s="14">
        <v>3</v>
      </c>
      <c r="G27" s="14">
        <v>571095</v>
      </c>
    </row>
    <row r="28" spans="1:7" ht="12">
      <c r="A28" s="1">
        <v>27</v>
      </c>
      <c r="B28" s="10" t="s">
        <v>190</v>
      </c>
      <c r="C28" s="3" t="s">
        <v>6</v>
      </c>
      <c r="D28" s="3" t="s">
        <v>43</v>
      </c>
      <c r="E28" s="3" t="s">
        <v>117</v>
      </c>
      <c r="F28" s="14">
        <v>3</v>
      </c>
      <c r="G28" s="14">
        <v>571096</v>
      </c>
    </row>
    <row r="29" spans="1:7" ht="12">
      <c r="A29" s="1">
        <v>28</v>
      </c>
      <c r="B29" s="10" t="s">
        <v>191</v>
      </c>
      <c r="C29" s="3" t="s">
        <v>7</v>
      </c>
      <c r="D29" s="3" t="s">
        <v>44</v>
      </c>
      <c r="E29" s="3" t="s">
        <v>118</v>
      </c>
      <c r="F29" s="14">
        <v>3</v>
      </c>
      <c r="G29" s="14">
        <v>571061</v>
      </c>
    </row>
    <row r="30" spans="1:7" ht="12">
      <c r="A30" s="1">
        <v>29</v>
      </c>
      <c r="B30" s="10" t="s">
        <v>192</v>
      </c>
      <c r="C30" s="3" t="s">
        <v>7</v>
      </c>
      <c r="D30" s="3" t="s">
        <v>45</v>
      </c>
      <c r="E30" s="3" t="s">
        <v>119</v>
      </c>
      <c r="F30" s="14">
        <v>3</v>
      </c>
      <c r="G30" s="14">
        <v>571062</v>
      </c>
    </row>
    <row r="31" spans="1:7" ht="12">
      <c r="A31" s="1">
        <v>30</v>
      </c>
      <c r="B31" s="10" t="s">
        <v>193</v>
      </c>
      <c r="C31" s="3" t="s">
        <v>7</v>
      </c>
      <c r="D31" s="3" t="s">
        <v>46</v>
      </c>
      <c r="E31" s="3" t="s">
        <v>120</v>
      </c>
      <c r="F31" s="14">
        <v>3</v>
      </c>
      <c r="G31" s="14">
        <v>571063</v>
      </c>
    </row>
    <row r="32" spans="1:7" ht="12">
      <c r="A32" s="1">
        <v>31</v>
      </c>
      <c r="B32" s="10" t="s">
        <v>194</v>
      </c>
      <c r="C32" s="3" t="s">
        <v>8</v>
      </c>
      <c r="D32" s="3" t="s">
        <v>47</v>
      </c>
      <c r="E32" s="3" t="s">
        <v>121</v>
      </c>
      <c r="F32" s="14">
        <v>3</v>
      </c>
      <c r="G32" s="14">
        <v>571141</v>
      </c>
    </row>
    <row r="33" spans="1:7" ht="12">
      <c r="A33" s="1">
        <v>32</v>
      </c>
      <c r="B33" s="10" t="s">
        <v>195</v>
      </c>
      <c r="C33" s="3" t="s">
        <v>8</v>
      </c>
      <c r="D33" s="3" t="s">
        <v>48</v>
      </c>
      <c r="E33" s="3" t="s">
        <v>122</v>
      </c>
      <c r="F33" s="14">
        <v>3</v>
      </c>
      <c r="G33" s="14">
        <v>571142</v>
      </c>
    </row>
    <row r="34" spans="1:7" ht="12">
      <c r="A34" s="1">
        <v>33</v>
      </c>
      <c r="B34" s="10" t="s">
        <v>196</v>
      </c>
      <c r="C34" s="3" t="s">
        <v>8</v>
      </c>
      <c r="D34" s="3" t="s">
        <v>49</v>
      </c>
      <c r="E34" s="3" t="s">
        <v>123</v>
      </c>
      <c r="F34" s="14">
        <v>3</v>
      </c>
      <c r="G34" s="14">
        <v>571143</v>
      </c>
    </row>
    <row r="35" spans="1:7" ht="12">
      <c r="A35" s="1">
        <v>34</v>
      </c>
      <c r="B35" s="10" t="s">
        <v>197</v>
      </c>
      <c r="C35" s="3" t="s">
        <v>8</v>
      </c>
      <c r="D35" s="3" t="s">
        <v>50</v>
      </c>
      <c r="E35" s="3" t="s">
        <v>124</v>
      </c>
      <c r="F35" s="14">
        <v>3</v>
      </c>
      <c r="G35" s="14">
        <v>571144</v>
      </c>
    </row>
    <row r="36" spans="1:7" ht="12">
      <c r="A36" s="1">
        <v>35</v>
      </c>
      <c r="B36" s="10" t="s">
        <v>198</v>
      </c>
      <c r="C36" s="3" t="s">
        <v>8</v>
      </c>
      <c r="D36" s="3" t="s">
        <v>51</v>
      </c>
      <c r="E36" s="3" t="s">
        <v>125</v>
      </c>
      <c r="F36" s="14">
        <v>3</v>
      </c>
      <c r="G36" s="14">
        <v>571145</v>
      </c>
    </row>
    <row r="37" spans="1:7" ht="12">
      <c r="A37" s="1">
        <v>36</v>
      </c>
      <c r="B37" s="10" t="s">
        <v>199</v>
      </c>
      <c r="C37" s="3" t="s">
        <v>8</v>
      </c>
      <c r="D37" s="3" t="s">
        <v>52</v>
      </c>
      <c r="E37" s="3" t="s">
        <v>126</v>
      </c>
      <c r="F37" s="14">
        <v>3</v>
      </c>
      <c r="G37" s="14">
        <v>571146</v>
      </c>
    </row>
    <row r="38" spans="1:7" ht="12">
      <c r="A38" s="1">
        <v>37</v>
      </c>
      <c r="B38" s="10" t="s">
        <v>200</v>
      </c>
      <c r="C38" s="3" t="s">
        <v>9</v>
      </c>
      <c r="D38" s="4" t="s">
        <v>53</v>
      </c>
      <c r="E38" s="3" t="s">
        <v>127</v>
      </c>
      <c r="F38" s="14">
        <v>2</v>
      </c>
      <c r="G38" s="14">
        <v>571121</v>
      </c>
    </row>
    <row r="39" spans="1:7" ht="12">
      <c r="A39" s="1">
        <v>38</v>
      </c>
      <c r="B39" s="10" t="s">
        <v>201</v>
      </c>
      <c r="C39" s="3" t="s">
        <v>9</v>
      </c>
      <c r="D39" s="4" t="s">
        <v>54</v>
      </c>
      <c r="E39" s="3" t="s">
        <v>163</v>
      </c>
      <c r="F39" s="14">
        <v>2</v>
      </c>
      <c r="G39" s="14">
        <v>571122</v>
      </c>
    </row>
    <row r="40" spans="1:7" ht="12">
      <c r="A40" s="1">
        <v>39</v>
      </c>
      <c r="B40" s="10" t="s">
        <v>202</v>
      </c>
      <c r="C40" s="3" t="s">
        <v>9</v>
      </c>
      <c r="D40" s="3" t="s">
        <v>55</v>
      </c>
      <c r="E40" s="3" t="s">
        <v>128</v>
      </c>
      <c r="F40" s="14">
        <v>3</v>
      </c>
      <c r="G40" s="14">
        <v>571123</v>
      </c>
    </row>
    <row r="41" spans="1:7" ht="12">
      <c r="A41" s="1">
        <v>40</v>
      </c>
      <c r="B41" s="10" t="s">
        <v>203</v>
      </c>
      <c r="C41" s="3" t="s">
        <v>9</v>
      </c>
      <c r="D41" s="4" t="s">
        <v>56</v>
      </c>
      <c r="E41" s="3" t="s">
        <v>129</v>
      </c>
      <c r="F41" s="14">
        <v>2</v>
      </c>
      <c r="G41" s="14">
        <v>571124</v>
      </c>
    </row>
    <row r="42" spans="1:7" ht="12">
      <c r="A42" s="1">
        <v>41</v>
      </c>
      <c r="B42" s="10" t="s">
        <v>204</v>
      </c>
      <c r="C42" s="3" t="s">
        <v>9</v>
      </c>
      <c r="D42" s="4" t="s">
        <v>57</v>
      </c>
      <c r="E42" s="3" t="s">
        <v>130</v>
      </c>
      <c r="F42" s="14">
        <v>2</v>
      </c>
      <c r="G42" s="14">
        <v>571125</v>
      </c>
    </row>
    <row r="43" spans="1:7" ht="12">
      <c r="A43" s="1">
        <v>42</v>
      </c>
      <c r="B43" s="10" t="s">
        <v>205</v>
      </c>
      <c r="C43" s="3" t="s">
        <v>9</v>
      </c>
      <c r="D43" s="4" t="s">
        <v>58</v>
      </c>
      <c r="E43" s="3" t="s">
        <v>131</v>
      </c>
      <c r="F43" s="14">
        <v>2</v>
      </c>
      <c r="G43" s="14">
        <v>571126</v>
      </c>
    </row>
    <row r="44" spans="1:7" ht="12">
      <c r="A44" s="1">
        <v>43</v>
      </c>
      <c r="B44" s="10" t="s">
        <v>206</v>
      </c>
      <c r="C44" s="3" t="s">
        <v>9</v>
      </c>
      <c r="D44" s="4" t="s">
        <v>59</v>
      </c>
      <c r="E44" s="3" t="s">
        <v>132</v>
      </c>
      <c r="F44" s="14">
        <v>2</v>
      </c>
      <c r="G44" s="14">
        <v>571127</v>
      </c>
    </row>
    <row r="45" spans="1:7" ht="12">
      <c r="A45" s="1">
        <v>44</v>
      </c>
      <c r="B45" s="10" t="s">
        <v>207</v>
      </c>
      <c r="C45" s="3" t="s">
        <v>9</v>
      </c>
      <c r="D45" s="4" t="s">
        <v>60</v>
      </c>
      <c r="E45" s="3" t="s">
        <v>133</v>
      </c>
      <c r="F45" s="14">
        <v>2</v>
      </c>
      <c r="G45" s="14">
        <v>571128</v>
      </c>
    </row>
    <row r="46" spans="1:7" ht="12">
      <c r="A46" s="1">
        <v>45</v>
      </c>
      <c r="B46" s="10" t="s">
        <v>208</v>
      </c>
      <c r="C46" s="3" t="s">
        <v>9</v>
      </c>
      <c r="D46" s="4" t="s">
        <v>61</v>
      </c>
      <c r="E46" s="3" t="s">
        <v>134</v>
      </c>
      <c r="F46" s="14">
        <v>2</v>
      </c>
      <c r="G46" s="14">
        <v>571129</v>
      </c>
    </row>
    <row r="47" spans="1:7" ht="12">
      <c r="A47" s="1">
        <v>46</v>
      </c>
      <c r="B47" s="10" t="s">
        <v>209</v>
      </c>
      <c r="C47" s="3" t="s">
        <v>10</v>
      </c>
      <c r="D47" s="3" t="s">
        <v>62</v>
      </c>
      <c r="E47" s="3" t="s">
        <v>135</v>
      </c>
      <c r="F47" s="14">
        <v>3</v>
      </c>
      <c r="G47" s="14">
        <v>571211</v>
      </c>
    </row>
    <row r="48" spans="1:7" ht="12">
      <c r="A48" s="1">
        <v>47</v>
      </c>
      <c r="B48" s="10" t="s">
        <v>210</v>
      </c>
      <c r="C48" s="3" t="s">
        <v>10</v>
      </c>
      <c r="D48" s="3" t="s">
        <v>63</v>
      </c>
      <c r="E48" s="3" t="s">
        <v>136</v>
      </c>
      <c r="F48" s="14">
        <v>3</v>
      </c>
      <c r="G48" s="14">
        <v>571212</v>
      </c>
    </row>
    <row r="49" spans="1:7" ht="12">
      <c r="A49" s="1">
        <v>48</v>
      </c>
      <c r="B49" s="10" t="s">
        <v>211</v>
      </c>
      <c r="C49" s="3" t="s">
        <v>10</v>
      </c>
      <c r="D49" s="3" t="s">
        <v>64</v>
      </c>
      <c r="E49" s="3" t="s">
        <v>137</v>
      </c>
      <c r="F49" s="14">
        <v>3</v>
      </c>
      <c r="G49" s="14">
        <v>571213</v>
      </c>
    </row>
    <row r="50" spans="1:7" ht="12">
      <c r="A50" s="1">
        <v>49</v>
      </c>
      <c r="B50" s="10" t="s">
        <v>212</v>
      </c>
      <c r="C50" s="3" t="s">
        <v>10</v>
      </c>
      <c r="D50" s="3" t="s">
        <v>65</v>
      </c>
      <c r="E50" s="3" t="s">
        <v>138</v>
      </c>
      <c r="F50" s="14">
        <v>3</v>
      </c>
      <c r="G50" s="14">
        <v>571214</v>
      </c>
    </row>
    <row r="51" spans="1:7" ht="12">
      <c r="A51" s="1">
        <v>50</v>
      </c>
      <c r="B51" s="10" t="s">
        <v>213</v>
      </c>
      <c r="C51" s="3" t="s">
        <v>10</v>
      </c>
      <c r="D51" s="3" t="s">
        <v>66</v>
      </c>
      <c r="E51" s="3" t="s">
        <v>139</v>
      </c>
      <c r="F51" s="14">
        <v>3</v>
      </c>
      <c r="G51" s="14">
        <v>571215</v>
      </c>
    </row>
    <row r="52" spans="1:7" ht="12">
      <c r="A52" s="1">
        <v>51</v>
      </c>
      <c r="B52" s="10" t="s">
        <v>214</v>
      </c>
      <c r="C52" s="3" t="s">
        <v>10</v>
      </c>
      <c r="D52" s="3" t="s">
        <v>67</v>
      </c>
      <c r="E52" s="3" t="s">
        <v>140</v>
      </c>
      <c r="F52" s="14">
        <v>3</v>
      </c>
      <c r="G52" s="14">
        <v>571216</v>
      </c>
    </row>
    <row r="53" spans="1:7" ht="12">
      <c r="A53" s="1">
        <v>52</v>
      </c>
      <c r="B53" s="10" t="s">
        <v>215</v>
      </c>
      <c r="C53" s="3" t="s">
        <v>10</v>
      </c>
      <c r="D53" s="3" t="s">
        <v>68</v>
      </c>
      <c r="E53" s="3" t="s">
        <v>141</v>
      </c>
      <c r="F53" s="14">
        <v>3</v>
      </c>
      <c r="G53" s="14">
        <v>571217</v>
      </c>
    </row>
    <row r="54" spans="1:7" ht="12">
      <c r="A54" s="1">
        <v>53</v>
      </c>
      <c r="B54" s="10" t="s">
        <v>216</v>
      </c>
      <c r="C54" s="3" t="s">
        <v>11</v>
      </c>
      <c r="D54" s="3" t="s">
        <v>69</v>
      </c>
      <c r="E54" s="3" t="s">
        <v>142</v>
      </c>
      <c r="F54" s="14">
        <v>2</v>
      </c>
      <c r="G54" s="14">
        <v>571051</v>
      </c>
    </row>
    <row r="55" spans="1:7" ht="12">
      <c r="A55" s="1">
        <v>54</v>
      </c>
      <c r="B55" s="10" t="s">
        <v>217</v>
      </c>
      <c r="C55" s="3" t="s">
        <v>11</v>
      </c>
      <c r="D55" s="3" t="s">
        <v>70</v>
      </c>
      <c r="E55" s="3" t="s">
        <v>143</v>
      </c>
      <c r="F55" s="14">
        <v>2</v>
      </c>
      <c r="G55" s="14">
        <v>571052</v>
      </c>
    </row>
    <row r="56" spans="1:7" ht="12">
      <c r="A56" s="1">
        <v>55</v>
      </c>
      <c r="B56" s="10" t="s">
        <v>218</v>
      </c>
      <c r="C56" s="3" t="s">
        <v>11</v>
      </c>
      <c r="D56" s="3" t="s">
        <v>71</v>
      </c>
      <c r="E56" s="3" t="s">
        <v>144</v>
      </c>
      <c r="F56" s="14">
        <v>2</v>
      </c>
      <c r="G56" s="14">
        <v>571053</v>
      </c>
    </row>
    <row r="57" spans="1:7" ht="12">
      <c r="A57" s="1">
        <v>56</v>
      </c>
      <c r="B57" s="10" t="s">
        <v>219</v>
      </c>
      <c r="C57" s="3" t="s">
        <v>11</v>
      </c>
      <c r="D57" s="3" t="s">
        <v>72</v>
      </c>
      <c r="E57" s="3" t="s">
        <v>145</v>
      </c>
      <c r="F57" s="14">
        <v>2</v>
      </c>
      <c r="G57" s="14">
        <v>571054</v>
      </c>
    </row>
    <row r="58" spans="1:7" ht="12">
      <c r="A58" s="1">
        <v>57</v>
      </c>
      <c r="B58" s="10" t="s">
        <v>220</v>
      </c>
      <c r="C58" s="3" t="s">
        <v>12</v>
      </c>
      <c r="D58" s="3" t="s">
        <v>73</v>
      </c>
      <c r="E58" s="3" t="s">
        <v>146</v>
      </c>
      <c r="F58" s="14">
        <v>2</v>
      </c>
      <c r="G58" s="14">
        <v>571541</v>
      </c>
    </row>
    <row r="59" spans="1:7" ht="12">
      <c r="A59" s="1">
        <v>58</v>
      </c>
      <c r="B59" s="10" t="s">
        <v>221</v>
      </c>
      <c r="C59" s="3" t="s">
        <v>13</v>
      </c>
      <c r="D59" s="3" t="s">
        <v>74</v>
      </c>
      <c r="E59" s="3" t="s">
        <v>147</v>
      </c>
      <c r="F59" s="14">
        <v>3</v>
      </c>
      <c r="G59" s="14">
        <v>571191</v>
      </c>
    </row>
    <row r="60" spans="1:7" ht="12">
      <c r="A60" s="1">
        <v>59</v>
      </c>
      <c r="B60" s="10" t="s">
        <v>222</v>
      </c>
      <c r="C60" s="3" t="s">
        <v>13</v>
      </c>
      <c r="D60" s="3" t="s">
        <v>75</v>
      </c>
      <c r="E60" s="3" t="s">
        <v>148</v>
      </c>
      <c r="F60" s="14">
        <v>3</v>
      </c>
      <c r="G60" s="14">
        <v>571192</v>
      </c>
    </row>
    <row r="61" spans="1:7" ht="12">
      <c r="A61" s="1">
        <v>60</v>
      </c>
      <c r="B61" s="10" t="s">
        <v>223</v>
      </c>
      <c r="C61" s="3" t="s">
        <v>13</v>
      </c>
      <c r="D61" s="3" t="s">
        <v>76</v>
      </c>
      <c r="E61" s="3" t="s">
        <v>149</v>
      </c>
      <c r="F61" s="14">
        <v>3</v>
      </c>
      <c r="G61" s="14">
        <v>571193</v>
      </c>
    </row>
    <row r="62" spans="1:7" ht="12">
      <c r="A62" s="1">
        <v>61</v>
      </c>
      <c r="B62" s="10" t="s">
        <v>224</v>
      </c>
      <c r="C62" s="3" t="s">
        <v>13</v>
      </c>
      <c r="D62" s="3" t="s">
        <v>77</v>
      </c>
      <c r="E62" s="3" t="s">
        <v>150</v>
      </c>
      <c r="F62" s="14">
        <v>3</v>
      </c>
      <c r="G62" s="14">
        <v>571194</v>
      </c>
    </row>
    <row r="63" spans="1:7" ht="12">
      <c r="A63" s="1">
        <v>62</v>
      </c>
      <c r="B63" s="10" t="s">
        <v>225</v>
      </c>
      <c r="C63" s="3" t="s">
        <v>13</v>
      </c>
      <c r="D63" s="3" t="s">
        <v>78</v>
      </c>
      <c r="E63" s="3" t="s">
        <v>151</v>
      </c>
      <c r="F63" s="14">
        <v>3</v>
      </c>
      <c r="G63" s="14">
        <v>571195</v>
      </c>
    </row>
    <row r="64" spans="1:7" ht="12">
      <c r="A64" s="1">
        <v>63</v>
      </c>
      <c r="B64" s="10" t="s">
        <v>226</v>
      </c>
      <c r="C64" s="3" t="s">
        <v>13</v>
      </c>
      <c r="D64" s="5" t="s">
        <v>79</v>
      </c>
      <c r="E64" s="3" t="s">
        <v>152</v>
      </c>
      <c r="F64" s="14">
        <v>3</v>
      </c>
      <c r="G64" s="14">
        <v>571196</v>
      </c>
    </row>
    <row r="65" spans="1:7" ht="12">
      <c r="A65" s="1">
        <v>64</v>
      </c>
      <c r="B65" s="10" t="s">
        <v>227</v>
      </c>
      <c r="C65" s="3" t="s">
        <v>14</v>
      </c>
      <c r="D65" s="3" t="s">
        <v>80</v>
      </c>
      <c r="E65" s="3" t="s">
        <v>153</v>
      </c>
      <c r="F65" s="14">
        <v>2</v>
      </c>
      <c r="G65" s="14">
        <v>571201</v>
      </c>
    </row>
    <row r="66" spans="1:7" ht="12">
      <c r="A66" s="1">
        <v>65</v>
      </c>
      <c r="B66" s="10" t="s">
        <v>228</v>
      </c>
      <c r="C66" s="3" t="s">
        <v>14</v>
      </c>
      <c r="D66" s="3" t="s">
        <v>81</v>
      </c>
      <c r="E66" s="3" t="s">
        <v>154</v>
      </c>
      <c r="F66" s="14">
        <v>2</v>
      </c>
      <c r="G66" s="14">
        <v>571202</v>
      </c>
    </row>
    <row r="67" spans="1:7" ht="12">
      <c r="A67" s="1">
        <v>66</v>
      </c>
      <c r="B67" s="10" t="s">
        <v>229</v>
      </c>
      <c r="C67" s="3" t="s">
        <v>14</v>
      </c>
      <c r="D67" s="3" t="s">
        <v>82</v>
      </c>
      <c r="E67" s="3" t="s">
        <v>155</v>
      </c>
      <c r="F67" s="14">
        <v>2</v>
      </c>
      <c r="G67" s="14">
        <v>571203</v>
      </c>
    </row>
    <row r="68" spans="1:7" ht="12">
      <c r="A68" s="1">
        <v>67</v>
      </c>
      <c r="B68" s="10" t="s">
        <v>230</v>
      </c>
      <c r="C68" s="3" t="s">
        <v>14</v>
      </c>
      <c r="D68" s="3" t="s">
        <v>83</v>
      </c>
      <c r="E68" s="3" t="s">
        <v>156</v>
      </c>
      <c r="F68" s="14">
        <v>2</v>
      </c>
      <c r="G68" s="14">
        <v>571204</v>
      </c>
    </row>
    <row r="69" spans="1:7" ht="12">
      <c r="A69" s="1">
        <v>68</v>
      </c>
      <c r="B69" s="10" t="s">
        <v>231</v>
      </c>
      <c r="C69" s="3" t="s">
        <v>14</v>
      </c>
      <c r="D69" s="3" t="s">
        <v>84</v>
      </c>
      <c r="E69" s="3" t="s">
        <v>157</v>
      </c>
      <c r="F69" s="14">
        <v>2</v>
      </c>
      <c r="G69" s="14">
        <v>571205</v>
      </c>
    </row>
    <row r="70" spans="1:7" ht="12">
      <c r="A70" s="1">
        <v>69</v>
      </c>
      <c r="B70" s="10" t="s">
        <v>232</v>
      </c>
      <c r="C70" s="3" t="s">
        <v>14</v>
      </c>
      <c r="D70" s="3" t="s">
        <v>85</v>
      </c>
      <c r="E70" s="3" t="s">
        <v>158</v>
      </c>
      <c r="F70" s="14">
        <v>2</v>
      </c>
      <c r="G70" s="14">
        <v>571206</v>
      </c>
    </row>
    <row r="71" spans="1:7" ht="12">
      <c r="A71" s="1">
        <v>70</v>
      </c>
      <c r="B71" s="10" t="s">
        <v>233</v>
      </c>
      <c r="C71" s="3" t="s">
        <v>14</v>
      </c>
      <c r="D71" s="3" t="s">
        <v>86</v>
      </c>
      <c r="E71" s="3" t="s">
        <v>159</v>
      </c>
      <c r="F71" s="14">
        <v>2</v>
      </c>
      <c r="G71" s="14">
        <v>571207</v>
      </c>
    </row>
    <row r="72" spans="1:7" ht="12">
      <c r="A72" s="1">
        <v>71</v>
      </c>
      <c r="B72" s="10" t="s">
        <v>234</v>
      </c>
      <c r="C72" s="3" t="s">
        <v>15</v>
      </c>
      <c r="D72" s="3" t="s">
        <v>87</v>
      </c>
      <c r="E72" s="3" t="s">
        <v>160</v>
      </c>
      <c r="F72" s="14">
        <v>2</v>
      </c>
      <c r="G72" s="14">
        <v>571441</v>
      </c>
    </row>
    <row r="73" spans="1:7" ht="12">
      <c r="A73" s="1">
        <v>72</v>
      </c>
      <c r="B73" s="10" t="s">
        <v>235</v>
      </c>
      <c r="C73" s="3" t="s">
        <v>15</v>
      </c>
      <c r="D73" s="3" t="s">
        <v>88</v>
      </c>
      <c r="E73" s="3" t="s">
        <v>161</v>
      </c>
      <c r="F73" s="14">
        <v>2</v>
      </c>
      <c r="G73" s="14">
        <v>571442</v>
      </c>
    </row>
    <row r="74" spans="1:7" ht="12">
      <c r="A74" s="1">
        <v>73</v>
      </c>
      <c r="B74" s="10" t="s">
        <v>236</v>
      </c>
      <c r="C74" s="3" t="s">
        <v>15</v>
      </c>
      <c r="D74" s="3" t="s">
        <v>89</v>
      </c>
      <c r="E74" s="3" t="s">
        <v>162</v>
      </c>
      <c r="F74" s="14">
        <v>2</v>
      </c>
      <c r="G74" s="14">
        <v>571443</v>
      </c>
    </row>
    <row r="75" ht="12">
      <c r="F75" s="14">
        <f>SUM(F2:F74)</f>
        <v>187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rsc1</dc:creator>
  <cp:keywords/>
  <dc:description/>
  <cp:lastModifiedBy>师资</cp:lastModifiedBy>
  <dcterms:created xsi:type="dcterms:W3CDTF">2008-03-17T02:55:36Z</dcterms:created>
  <dcterms:modified xsi:type="dcterms:W3CDTF">2008-12-15T03:39:28Z</dcterms:modified>
  <cp:category/>
  <cp:version/>
  <cp:contentType/>
  <cp:contentStatus/>
</cp:coreProperties>
</file>